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<sst xmlns="http://schemas.openxmlformats.org/spreadsheetml/2006/main" count="50" uniqueCount="40">
  <si>
    <t>2023年07月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</si>
  <si>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</si>
  <si>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</si>
  <si>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</si>
  <si>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</si>
  <si>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</si>
  <si>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</si>
  <si>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</si>
  <si>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</si>
  <si>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2020/11/01</t>
  </si>
  <si>
    <t>2020/11/02</t>
  </si>
  <si>
    <t>2020/11/03</t>
  </si>
  <si>
    <t>2020/11/04</t>
  </si>
  <si>
    <t>2020/11/05</t>
  </si>
  <si>
    <t>2020/11/06</t>
  </si>
  <si>
    <t>2020/11/07</t>
  </si>
  <si>
    <t>2020/11/08</t>
  </si>
  <si>
    <t>2020/11/09</t>
  </si>
  <si>
    <t>2020/11/10</t>
  </si>
  <si>
    <t>2020/11/11</t>
  </si>
  <si>
    <t>2020/11/12</t>
  </si>
  <si>
    <t>2020/11/13</t>
  </si>
  <si>
    <t>2020/11/14</t>
  </si>
  <si>
    <t>2020/11/15</t>
  </si>
  <si>
    <t>2020/11/16</t>
  </si>
  <si>
    <t>2020/11/17</t>
  </si>
  <si>
    <t>2020/11/18</t>
  </si>
  <si>
    <t>2020/11/19</t>
  </si>
  <si>
    <t>2020/11/20</t>
  </si>
  <si>
    <t>2020/11/21</t>
  </si>
  <si>
    <t>2020/11/22</t>
  </si>
  <si>
    <t>2020/11/23</t>
  </si>
  <si>
    <t>2020/11/24</t>
  </si>
  <si>
    <t>2020/11/25</t>
  </si>
  <si>
    <t>2020/11/26</t>
  </si>
  <si>
    <t>2020/11/27</t>
  </si>
  <si>
    <t>2020/11/28</t>
  </si>
  <si>
    <t>2020/11/29</t>
  </si>
  <si>
    <t>2020/11/30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</si>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</sst>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5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200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108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15946</v>
      </c>
      <c r="D24" s="18">
        <v>119</v>
      </c>
      <c r="E24" s="18">
        <v>0</v>
      </c>
      <c r="F24" s="18">
        <v>80</v>
      </c>
      <c r="G24" s="18">
        <v>0</v>
      </c>
      <c r="H24" s="18">
        <v>7675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3570</v>
      </c>
      <c r="D25" s="18">
        <v>2990</v>
      </c>
      <c r="E25" s="18">
        <v>0</v>
      </c>
      <c r="F25" s="18">
        <v>20</v>
      </c>
      <c r="G25" s="18">
        <v>0</v>
      </c>
      <c r="H25" s="18">
        <v>576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974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1856</v>
      </c>
      <c r="D34" s="18">
        <v>0</v>
      </c>
      <c r="E34" s="18">
        <v>0</v>
      </c>
      <c r="F34" s="18">
        <v>0</v>
      </c>
      <c r="G34" s="18">
        <v>0</v>
      </c>
      <c r="H34" s="18">
        <v>2953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31.5" customHeight="1" spans="1:22" x14ac:dyDescent="0.25">
      <c r="A35" s="20" t="s">
        <v>39</v>
      </c>
      <c r="B35" s="20"/>
      <c r="C35" s="21">
        <f>=SUM(C5:C34)</f>
      </c>
      <c r="D35" s="21">
        <f>=SUM(D5:D34)</f>
      </c>
      <c r="E35" s="21">
        <f>=SUM(E5:E34)</f>
      </c>
      <c r="F35" s="21">
        <f>=SUM(F5:F34)</f>
      </c>
      <c r="G35" s="21">
        <f>=SUM(G5:G34)</f>
      </c>
      <c r="H35" s="21">
        <f>=SUM(H5:H34)</f>
      </c>
      <c r="I35" s="21">
        <f>=SUM(I5:I34)</f>
      </c>
      <c r="J35" s="21">
        <f>=SUM(J5:J34)</f>
      </c>
      <c r="K35" s="21">
        <f>=SUM(K5:K34)</f>
      </c>
      <c r="L35" s="21">
        <f>=SUM(L5:L34)</f>
      </c>
      <c r="M35" s="21">
        <f>=SUM(M5:M34)</f>
      </c>
      <c r="N35" s="21">
        <f>=SUM(N5:N34)</f>
      </c>
      <c r="O35" s="21">
        <f>=SUM(O5:O34)</f>
      </c>
      <c r="P35" s="21">
        <f>=SUM(P5:P34)</f>
      </c>
      <c r="Q35" s="21">
        <f>=SUM(Q5:Q34)</f>
      </c>
      <c r="R35" s="22"/>
      <c r="S35" s="22"/>
      <c r="T35" s="22"/>
      <c r="U35" s="22"/>
      <c r="V35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